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510" yWindow="45" windowWidth="13200" windowHeight="13860"/>
  </bookViews>
  <sheets>
    <sheet name="Sheet1" sheetId="1" r:id="rId1"/>
    <sheet name="Compatibility Report" sheetId="2" r:id="rId2"/>
  </sheets>
  <definedNames>
    <definedName name="_xlnm.Print_Area" localSheetId="0">Sheet1!$B$2:$J$77</definedName>
  </definedNames>
  <calcPr calcId="92512"/>
</workbook>
</file>

<file path=xl/sharedStrings.xml><?xml version="1.0" encoding="utf-8"?>
<sst xmlns="http://schemas.openxmlformats.org/spreadsheetml/2006/main" count="157" uniqueCount="139">
  <si>
    <t>Bounce Drop</t>
    <phoneticPr fontId="0" type="noConversion"/>
  </si>
  <si>
    <t xml:space="preserve"> </t>
    <phoneticPr fontId="0" type="noConversion"/>
  </si>
  <si>
    <t>Notes</t>
    <phoneticPr fontId="0" type="noConversion"/>
  </si>
  <si>
    <t>Dedicated Cyc Electric</t>
    <phoneticPr fontId="0" type="noConversion"/>
  </si>
  <si>
    <t>Dedicated Stage Right LX Ladder</t>
    <phoneticPr fontId="0" type="noConversion"/>
  </si>
  <si>
    <t>Dedicated SR Tab</t>
    <phoneticPr fontId="0" type="noConversion"/>
  </si>
  <si>
    <t>Dedicated Mid Stage Traveler</t>
    <phoneticPr fontId="0" type="noConversion"/>
  </si>
  <si>
    <t>Dedicated SL Tab</t>
    <phoneticPr fontId="0" type="noConversion"/>
  </si>
  <si>
    <t>Dedicated Stage Left LX Ladder</t>
    <phoneticPr fontId="0" type="noConversion"/>
  </si>
  <si>
    <t>SL Tab</t>
    <phoneticPr fontId="0" type="noConversion"/>
  </si>
  <si>
    <t>Dedicated First Electric</t>
    <phoneticPr fontId="0" type="noConversion"/>
  </si>
  <si>
    <t>Dedicated Hard Header</t>
    <phoneticPr fontId="0" type="noConversion"/>
  </si>
  <si>
    <t>Dedicated Main Drape</t>
    <phoneticPr fontId="0" type="noConversion"/>
  </si>
  <si>
    <t>Line #</t>
  </si>
  <si>
    <t>1'-6"</t>
  </si>
  <si>
    <t>Has Traveler Track</t>
  </si>
  <si>
    <t>Border #1</t>
  </si>
  <si>
    <t>2'-0"</t>
  </si>
  <si>
    <t>Leg #1</t>
  </si>
  <si>
    <t>2'-6"</t>
  </si>
  <si>
    <t>First Electric</t>
  </si>
  <si>
    <t>3'-6"</t>
  </si>
  <si>
    <t>Border #2</t>
  </si>
  <si>
    <t>8'-0"</t>
  </si>
  <si>
    <t>Leg #2</t>
  </si>
  <si>
    <t>8'-6"</t>
  </si>
  <si>
    <t>Second Electric</t>
  </si>
  <si>
    <t>10'-0"</t>
  </si>
  <si>
    <t>Offstage Blackout</t>
  </si>
  <si>
    <t>13'-6"</t>
  </si>
  <si>
    <t>Border #3</t>
  </si>
  <si>
    <t>15'-0"</t>
  </si>
  <si>
    <t>Leg #3</t>
  </si>
  <si>
    <t>15'-6"</t>
  </si>
  <si>
    <t>Third Electric</t>
  </si>
  <si>
    <t>16'-6"</t>
  </si>
  <si>
    <t>Border #4</t>
  </si>
  <si>
    <t>21'-0"</t>
  </si>
  <si>
    <t>Leg #4</t>
  </si>
  <si>
    <t>21'-6"</t>
  </si>
  <si>
    <t>Mid Stage Traveler</t>
  </si>
  <si>
    <t>22'-0"</t>
  </si>
  <si>
    <t>Fourth Electric</t>
  </si>
  <si>
    <t>23'-0"</t>
  </si>
  <si>
    <t>SR Tab</t>
  </si>
  <si>
    <t>Border #5</t>
  </si>
  <si>
    <t>28'-0"</t>
  </si>
  <si>
    <t>Leg #5</t>
  </si>
  <si>
    <t>28'-6"</t>
  </si>
  <si>
    <t>29'-6"</t>
  </si>
  <si>
    <t>31'-0"</t>
  </si>
  <si>
    <t>Border #6</t>
  </si>
  <si>
    <t>31'-6"</t>
  </si>
  <si>
    <t>33'-0"</t>
  </si>
  <si>
    <t>Black Scrim</t>
  </si>
  <si>
    <t>34'-0"</t>
  </si>
  <si>
    <t>White Scrim</t>
  </si>
  <si>
    <t>34'-6"</t>
  </si>
  <si>
    <t>Cyc Electric</t>
  </si>
  <si>
    <t>3'-0"</t>
  </si>
  <si>
    <t>4'-0"</t>
  </si>
  <si>
    <t>4'-6"</t>
  </si>
  <si>
    <t>5'-0"</t>
  </si>
  <si>
    <t>5'-6"</t>
  </si>
  <si>
    <t>6'-0"</t>
  </si>
  <si>
    <t>6'-6"</t>
  </si>
  <si>
    <t>7'-0"</t>
  </si>
  <si>
    <t>7'-6"</t>
  </si>
  <si>
    <t>US-DS pipe</t>
  </si>
  <si>
    <t>9'-0"</t>
  </si>
  <si>
    <t>9'-6"</t>
  </si>
  <si>
    <t>10-6"</t>
  </si>
  <si>
    <t>11'-0"</t>
  </si>
  <si>
    <t>11-6"</t>
  </si>
  <si>
    <t>14'-0"</t>
  </si>
  <si>
    <t>14'-6"</t>
  </si>
  <si>
    <t>16'-0"</t>
  </si>
  <si>
    <t>17'-0"</t>
  </si>
  <si>
    <t>17'-6"</t>
  </si>
  <si>
    <t>18'-0"</t>
  </si>
  <si>
    <t>18'-6"</t>
  </si>
  <si>
    <t>19'-0"</t>
  </si>
  <si>
    <t>19'-6"</t>
  </si>
  <si>
    <t>20'-0"</t>
  </si>
  <si>
    <t>20'-6"</t>
  </si>
  <si>
    <t>22'-6"</t>
  </si>
  <si>
    <t>23'-6"</t>
  </si>
  <si>
    <t>24'-0"</t>
  </si>
  <si>
    <t>24'-6"</t>
  </si>
  <si>
    <t>27'-6"</t>
  </si>
  <si>
    <t>26'-6"</t>
  </si>
  <si>
    <t>27'-0"</t>
  </si>
  <si>
    <t>29'-0"</t>
  </si>
  <si>
    <t>30'-0"</t>
  </si>
  <si>
    <t>30'-6"</t>
  </si>
  <si>
    <t>32'-0"</t>
  </si>
  <si>
    <t>32'-6"</t>
  </si>
  <si>
    <t>33'-6"</t>
  </si>
  <si>
    <t>35'-0"</t>
  </si>
  <si>
    <t>35'-6"</t>
  </si>
  <si>
    <t>36'-0"</t>
  </si>
  <si>
    <t>37'-0"</t>
  </si>
  <si>
    <t>1'-0"</t>
  </si>
  <si>
    <t>36'-6"</t>
  </si>
  <si>
    <t>Leg #6</t>
  </si>
  <si>
    <t>Main Drape</t>
  </si>
  <si>
    <t>Hard Header</t>
  </si>
  <si>
    <t>37'-6"</t>
  </si>
  <si>
    <t>Kay Theatre Standard Lineset Schedule</t>
  </si>
  <si>
    <t>Standard Use</t>
  </si>
  <si>
    <t>Blocked by 1st Electric*</t>
  </si>
  <si>
    <t>Blocked by 2nd Electric*</t>
  </si>
  <si>
    <t>Blocked by 3rd Electric*</t>
  </si>
  <si>
    <t>Blocked by 4th Electric*</t>
  </si>
  <si>
    <t>Blocked by Cyc Electric*</t>
  </si>
  <si>
    <t>May interfere with Main Drape if use is changed</t>
  </si>
  <si>
    <t>May interfere with 1st Electric if use is changed</t>
  </si>
  <si>
    <t>Stage Left LX Ladder</t>
  </si>
  <si>
    <t>Fixed Position
Can Not Change</t>
  </si>
  <si>
    <t xml:space="preserve">Position </t>
  </si>
  <si>
    <t>Cyc</t>
  </si>
  <si>
    <t>Filled White Scrim</t>
  </si>
  <si>
    <r>
      <t>*</t>
    </r>
    <r>
      <rPr>
        <b/>
        <sz val="14"/>
        <rFont val="Arial"/>
        <family val="2"/>
      </rPr>
      <t xml:space="preserve">  </t>
    </r>
    <r>
      <rPr>
        <b/>
        <sz val="12"/>
        <rFont val="Arial"/>
        <family val="2"/>
      </rPr>
      <t>All linesets are on 6" centers. Any lineset used as an electric will require two linesets upstage and downstage of it to remain empty and gridded</t>
    </r>
  </si>
  <si>
    <t>Stage Right. LX Ladder</t>
  </si>
  <si>
    <t>Show
Name:</t>
  </si>
  <si>
    <t>Revision Date:</t>
  </si>
  <si>
    <r>
      <t xml:space="preserve">Requested Use </t>
    </r>
    <r>
      <rPr>
        <b/>
        <sz val="12"/>
        <rFont val="Arial"/>
        <family val="2"/>
      </rPr>
      <t>(List ALL linesets to be used)</t>
    </r>
  </si>
  <si>
    <t>Compatibility Report for Reivsed 10-12 LINESET SCHEDULE - Kay Standard Hang.xls</t>
  </si>
  <si>
    <t>Run on 10/3/2012 17:53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</si>
  <si>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</si>
  <si>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</si>
  <si>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</si>
  <si>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</si>
  <si>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</si>
  <si>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</si>
  <si>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White RP Screen</t>
  </si>
  <si>
    <t>Black RP Screen</t>
  </si>
  <si>
    <t>Back  Black</t>
  </si>
  <si>
    <t>11-26-12  B2</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</si>
</sst>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ont>
    <font>
      <sz val="10"/>
      <name val="Arial"/>
      <family val="2"/>
    </font>
    <font>
      <b/>
      <sz val="12"/>
      <name val="Arial"/>
      <family val="2"/>
    </font>
    <font>
      <b/>
      <i/>
      <sz val="12"/>
      <name val="Arial"/>
      <family val="2"/>
    </font>
    <font>
      <i/>
      <sz val="12"/>
      <color indexed="12"/>
      <name val="Arial"/>
      <family val="2"/>
    </font>
    <font>
      <sz val="12"/>
      <name val="Arial"/>
      <family val="2"/>
    </font>
    <font>
      <b/>
      <sz val="14"/>
      <name val="Arial"/>
      <family val="2"/>
    </font>
    <font>
      <b/>
      <sz val="24"/>
      <name val="Wingdings 3"/>
      <family val="1"/>
    </font>
    <font>
      <b/>
      <sz val="14"/>
      <name val="Ravie"/>
      <family val="5"/>
    </font>
    <font>
      <b/>
      <i/>
      <sz val="22"/>
      <name val="Arial"/>
      <family val="2"/>
    </font>
    <font>
      <b/>
      <i/>
      <sz val="14"/>
      <name val="Arial"/>
      <family val="2"/>
    </font>
    <font>
      <b/>
      <sz val="20"/>
      <name val="Arial"/>
      <family val="2"/>
    </font>
    <font>
      <b/>
      <sz val="22"/>
      <name val="Arial"/>
      <family val="2"/>
    </font>
    <font>
      <b/>
      <i/>
      <sz val="14"/>
      <color indexed="10"/>
      <name val="Arial"/>
      <family val="2"/>
    </font>
    <font>
      <sz val="12"/>
      <name val="Arial"/>
      <family val="2"/>
    </font>
    <font>
      <b/>
      <i/>
      <sz val="12"/>
      <color indexed="12"/>
      <name val="Arial"/>
      <family val="2"/>
    </font>
    <font>
      <b/>
      <sz val="10"/>
      <name val="Arial"/>
      <family val="2"/>
    </font>
    <font>
      <sz val="8"/>
      <name val="Arial"/>
      <family val="2"/>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46">
    <border>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ck">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ck">
        <color indexed="64"/>
      </top>
      <bottom style="thick">
        <color indexed="64"/>
      </bottom>
      <diagonal/>
    </border>
    <border>
      <left/>
      <right/>
      <top/>
      <bottom style="thick">
        <color indexed="64"/>
      </bottom>
      <diagonal/>
    </border>
    <border>
      <left/>
      <right/>
      <top style="thick">
        <color indexed="10"/>
      </top>
      <bottom style="thick">
        <color indexed="10"/>
      </bottom>
      <diagonal/>
    </border>
    <border>
      <left style="medium">
        <color rgb="FFFF0000"/>
      </left>
      <right/>
      <top style="thick">
        <color indexed="10"/>
      </top>
      <bottom style="medium">
        <color rgb="FFFF0000"/>
      </bottom>
      <diagonal/>
    </border>
    <border>
      <left/>
      <right/>
      <top style="thick">
        <color indexed="10"/>
      </top>
      <bottom style="medium">
        <color rgb="FFFF0000"/>
      </bottom>
      <diagonal/>
    </border>
    <border>
      <left/>
      <right style="medium">
        <color rgb="FFFF0000"/>
      </right>
      <top style="thick">
        <color indexed="10"/>
      </top>
      <bottom style="medium">
        <color rgb="FFFF0000"/>
      </bottom>
      <diagonal/>
    </border>
    <border>
      <left style="medium">
        <color rgb="FFFF0000"/>
      </left>
      <right/>
      <top style="thin">
        <color rgb="FFFF0000"/>
      </top>
      <bottom style="thin">
        <color rgb="FFFF0000"/>
      </bottom>
      <diagonal/>
    </border>
    <border>
      <left/>
      <right/>
      <top style="thin">
        <color rgb="FFFF0000"/>
      </top>
      <bottom style="thin">
        <color rgb="FFFF0000"/>
      </bottom>
      <diagonal/>
    </border>
    <border>
      <left/>
      <right style="medium">
        <color rgb="FFFF0000"/>
      </right>
      <top style="thin">
        <color rgb="FFFF0000"/>
      </top>
      <bottom style="thin">
        <color rgb="FFFF0000"/>
      </bottom>
      <diagonal/>
    </border>
    <border>
      <left style="medium">
        <color rgb="FFFF0000"/>
      </left>
      <right/>
      <top style="thin">
        <color rgb="FFFF0000"/>
      </top>
      <bottom style="thick">
        <color rgb="FFFF0000"/>
      </bottom>
      <diagonal/>
    </border>
    <border>
      <left/>
      <right/>
      <top style="thin">
        <color rgb="FFFF0000"/>
      </top>
      <bottom style="thick">
        <color rgb="FFFF0000"/>
      </bottom>
      <diagonal/>
    </border>
    <border>
      <left/>
      <right style="medium">
        <color rgb="FFFF0000"/>
      </right>
      <top style="thin">
        <color rgb="FFFF0000"/>
      </top>
      <bottom style="thick">
        <color rgb="FFFF0000"/>
      </bottom>
      <diagonal/>
    </border>
    <border>
      <left style="medium">
        <color rgb="FFFF0000"/>
      </left>
      <right/>
      <top style="medium">
        <color rgb="FFFF0000"/>
      </top>
      <bottom style="thin">
        <color rgb="FFFF0000"/>
      </bottom>
      <diagonal/>
    </border>
    <border>
      <left/>
      <right/>
      <top style="medium">
        <color rgb="FFFF0000"/>
      </top>
      <bottom style="thin">
        <color rgb="FFFF0000"/>
      </bottom>
      <diagonal/>
    </border>
    <border>
      <left/>
      <right style="medium">
        <color rgb="FFFF0000"/>
      </right>
      <top style="medium">
        <color rgb="FFFF0000"/>
      </top>
      <bottom style="thin">
        <color rgb="FFFF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101">
    <xf numFmtId="0" fontId="0" fillId="0" borderId="0" xfId="0"/>
    <xf numFmtId="0" fontId="0" fillId="0" borderId="0" xfId="0" applyProtection="1"/>
    <xf numFmtId="0" fontId="2" fillId="0" borderId="0" xfId="0" applyFont="1" applyProtection="1"/>
    <xf numFmtId="0" fontId="0" fillId="0" borderId="0" xfId="0" applyFill="1" applyBorder="1" applyProtection="1"/>
    <xf numFmtId="0" fontId="3"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0" fillId="0" borderId="0" xfId="0" applyAlignment="1" applyProtection="1">
      <alignment vertical="center"/>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13" fillId="0" borderId="16" xfId="0" applyFont="1" applyFill="1" applyBorder="1" applyAlignment="1">
      <alignment horizontal="center" vertical="center" wrapText="1"/>
    </xf>
    <xf numFmtId="14" fontId="11" fillId="4" borderId="17" xfId="0" applyNumberFormat="1"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14" fontId="10" fillId="0" borderId="16" xfId="0" applyNumberFormat="1"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4" xfId="0" applyNumberFormat="1" applyBorder="1" applyAlignment="1">
      <alignment horizontal="center" vertical="top" wrapText="1"/>
    </xf>
    <xf numFmtId="0" fontId="0" fillId="0" borderId="45" xfId="0" applyNumberFormat="1" applyBorder="1" applyAlignment="1">
      <alignment horizontal="center" vertical="top" wrapText="1"/>
    </xf>
    <xf numFmtId="0" fontId="17" fillId="0" borderId="0"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2" fillId="3" borderId="38"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8" fillId="5" borderId="26" xfId="0" applyFont="1" applyFill="1" applyBorder="1" applyAlignment="1" applyProtection="1">
      <alignment horizontal="center" vertical="center" wrapText="1"/>
    </xf>
    <xf numFmtId="0" fontId="8" fillId="5" borderId="27" xfId="0" applyFont="1" applyFill="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14" fontId="11" fillId="6" borderId="28" xfId="0" applyNumberFormat="1" applyFont="1" applyFill="1" applyBorder="1" applyAlignment="1" applyProtection="1">
      <alignment horizontal="center" vertical="center" wrapText="1"/>
      <protection locked="0"/>
    </xf>
    <xf numFmtId="14" fontId="11" fillId="6" borderId="17" xfId="0" applyNumberFormat="1" applyFont="1" applyFill="1" applyBorder="1" applyAlignment="1" applyProtection="1">
      <alignment horizontal="center" vertical="center" wrapText="1"/>
      <protection locked="0"/>
    </xf>
    <xf numFmtId="0" fontId="12" fillId="0" borderId="29"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42" xfId="0" applyFont="1" applyBorder="1" applyAlignment="1" applyProtection="1">
      <alignment horizontal="center" vertical="center" wrapText="1"/>
    </xf>
  </cellXfs>
  <cellStyles count="1">
    <cellStyle name="Normal" xfId="0" builtinId="0"/>
  </cellStyles>
  <dxfs count="30">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rgb="FFFFFF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CCFF"/>
        </patternFill>
      </fill>
    </dxf>
    <dxf>
      <fill>
        <patternFill>
          <bgColor rgb="FFFFCCFF"/>
        </patternFill>
      </fill>
    </dxf>
    <dxf>
      <fill>
        <patternFill>
          <bgColor theme="0"/>
        </patternFill>
      </fill>
    </dxf>
    <dxf>
      <fill>
        <patternFill>
          <bgColor rgb="FFFFFF99"/>
        </patternFill>
      </fill>
    </dxf>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33</xdr:row>
          <xdr:rowOff>228600</xdr:rowOff>
        </xdr:from>
        <xdr:to>
          <xdr:col>0</xdr:col>
          <xdr:colOff>504825</xdr:colOff>
          <xdr:row>34</xdr:row>
          <xdr:rowOff>190500</xdr:rowOff>
        </xdr:to>
        <xdr:sp macro="" textlink="">
          <xdr:nvSpPr>
            <xdr:cNvPr id="1038" name="Object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2400300</xdr:colOff>
          <xdr:row>33</xdr:row>
          <xdr:rowOff>228600</xdr:rowOff>
        </xdr:from>
        <xdr:to>
          <xdr:col>4</xdr:col>
          <xdr:colOff>2638425</xdr:colOff>
          <xdr:row>34</xdr:row>
          <xdr:rowOff>190500</xdr:rowOff>
        </xdr:to>
        <xdr:sp macro="" textlink="">
          <xdr:nvSpPr>
            <xdr:cNvPr id="1042" name="Object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oleObject" Target="../embeddings/oleObject2.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79"/>
  <sheetViews>
    <sheetView tabSelected="1" topLeftCell="B1" zoomScale="70" zoomScaleNormal="70" zoomScaleSheetLayoutView="75" workbookViewId="0">
      <selection activeCell="G2" sqref="G2"/>
    </sheetView>
  </sheetViews>
  <sheetFormatPr defaultColWidth="8.85546875" defaultRowHeight="12.75"/>
  <cols>
    <col min="1" max="1" width="8.85546875" style="1"/>
    <col min="2" max="2" width="7.85546875" style="39" customWidth="1"/>
    <col min="3" max="3" width="29.140625" style="40" customWidth="1"/>
    <col min="4" max="4" width="19.7109375" style="40" customWidth="1"/>
    <col min="5" max="5" width="44" style="40" bestFit="1" customWidth="1"/>
    <col min="6" max="6" width="15.42578125" style="40" bestFit="1" customWidth="1"/>
    <col min="7" max="7" width="57.5703125" style="39" customWidth="1"/>
    <col min="8" max="8" width="14.140625" style="39" customWidth="1"/>
    <col min="9" max="9" width="24.140625" style="39" customWidth="1"/>
    <col min="10" max="10" width="7.85546875" style="39" customWidth="1"/>
    <col min="11" max="16384" width="8.85546875" style="1"/>
  </cols>
  <sheetData>
    <row r="1" spans="2:10" ht="13.5" thickBot="1"/>
    <row r="2" spans="2:10" s="6" customFormat="1" ht="47.25" customHeight="1" thickTop="1" thickBot="1">
      <c r="B2" s="88" t="s">
        <v>108</v>
      </c>
      <c r="C2" s="89"/>
      <c r="D2" s="89"/>
      <c r="E2" s="89"/>
      <c r="F2" s="41" t="s">
        <v>124</v>
      </c>
      <c r="G2" s="42"/>
      <c r="H2" s="57" t="s">
        <v>125</v>
      </c>
      <c r="I2" s="90"/>
      <c r="J2" s="91"/>
    </row>
    <row r="3" spans="2:10" s="2" customFormat="1" ht="31.5" thickTop="1" thickBot="1">
      <c r="B3" s="5" t="s">
        <v>13</v>
      </c>
      <c r="C3" s="4" t="s">
        <v>118</v>
      </c>
      <c r="D3" s="11" t="s">
        <v>109</v>
      </c>
      <c r="E3" s="12" t="s">
        <v>2</v>
      </c>
      <c r="F3" s="55" t="s">
        <v>119</v>
      </c>
      <c r="G3" s="92" t="s">
        <v>126</v>
      </c>
      <c r="H3" s="93"/>
      <c r="I3" s="94"/>
      <c r="J3" s="56" t="s">
        <v>13</v>
      </c>
    </row>
    <row r="4" spans="2:10" ht="21" customHeight="1">
      <c r="B4" s="13">
        <v>1</v>
      </c>
      <c r="C4" s="14" t="s">
        <v>106</v>
      </c>
      <c r="D4" s="15"/>
      <c r="E4" s="16"/>
      <c r="F4" s="44" t="s">
        <v>102</v>
      </c>
      <c r="G4" s="76" t="s">
        <v>11</v>
      </c>
      <c r="H4" s="77"/>
      <c r="I4" s="78"/>
      <c r="J4" s="49">
        <v>1</v>
      </c>
    </row>
    <row r="5" spans="2:10" ht="21" customHeight="1">
      <c r="B5" s="17">
        <v>2</v>
      </c>
      <c r="C5" s="18" t="s">
        <v>105</v>
      </c>
      <c r="D5" s="19"/>
      <c r="E5" s="20" t="s">
        <v>15</v>
      </c>
      <c r="F5" s="43" t="s">
        <v>14</v>
      </c>
      <c r="G5" s="79" t="s">
        <v>12</v>
      </c>
      <c r="H5" s="80"/>
      <c r="I5" s="81"/>
      <c r="J5" s="50">
        <v>2</v>
      </c>
    </row>
    <row r="6" spans="2:10" ht="21" customHeight="1">
      <c r="B6" s="21">
        <v>3</v>
      </c>
      <c r="C6" s="22"/>
      <c r="D6" s="22" t="s">
        <v>16</v>
      </c>
      <c r="E6" s="9" t="s">
        <v>115</v>
      </c>
      <c r="F6" s="45" t="s">
        <v>17</v>
      </c>
      <c r="G6" s="82"/>
      <c r="H6" s="70"/>
      <c r="I6" s="71"/>
      <c r="J6" s="51">
        <v>3</v>
      </c>
    </row>
    <row r="7" spans="2:10" ht="21" customHeight="1">
      <c r="B7" s="21">
        <v>4</v>
      </c>
      <c r="C7" s="22"/>
      <c r="D7" s="22" t="s">
        <v>18</v>
      </c>
      <c r="E7" s="9" t="s">
        <v>116</v>
      </c>
      <c r="F7" s="45" t="s">
        <v>19</v>
      </c>
      <c r="G7" s="69"/>
      <c r="H7" s="70"/>
      <c r="I7" s="71"/>
      <c r="J7" s="51">
        <v>4</v>
      </c>
    </row>
    <row r="8" spans="2:10" ht="21" customHeight="1">
      <c r="B8" s="21">
        <v>5</v>
      </c>
      <c r="C8" s="22"/>
      <c r="D8" s="23"/>
      <c r="E8" s="10" t="s">
        <v>110</v>
      </c>
      <c r="F8" s="45" t="s">
        <v>59</v>
      </c>
      <c r="G8" s="69"/>
      <c r="H8" s="70"/>
      <c r="I8" s="71"/>
      <c r="J8" s="51">
        <v>5</v>
      </c>
    </row>
    <row r="9" spans="2:10" ht="21" customHeight="1">
      <c r="B9" s="17">
        <v>6</v>
      </c>
      <c r="C9" s="18" t="s">
        <v>20</v>
      </c>
      <c r="D9" s="19"/>
      <c r="E9" s="20"/>
      <c r="F9" s="43" t="s">
        <v>21</v>
      </c>
      <c r="G9" s="79" t="s">
        <v>10</v>
      </c>
      <c r="H9" s="80"/>
      <c r="I9" s="81"/>
      <c r="J9" s="50">
        <v>6</v>
      </c>
    </row>
    <row r="10" spans="2:10" ht="21" customHeight="1">
      <c r="B10" s="21">
        <v>7</v>
      </c>
      <c r="C10" s="22"/>
      <c r="D10" s="23"/>
      <c r="E10" s="10" t="s">
        <v>110</v>
      </c>
      <c r="F10" s="45" t="s">
        <v>60</v>
      </c>
      <c r="G10" s="69"/>
      <c r="H10" s="70"/>
      <c r="I10" s="71"/>
      <c r="J10" s="51">
        <v>7</v>
      </c>
    </row>
    <row r="11" spans="2:10" ht="21" customHeight="1">
      <c r="B11" s="21">
        <v>8</v>
      </c>
      <c r="C11" s="22"/>
      <c r="D11" s="23"/>
      <c r="E11" s="10" t="s">
        <v>110</v>
      </c>
      <c r="F11" s="45" t="s">
        <v>61</v>
      </c>
      <c r="G11" s="69"/>
      <c r="H11" s="70"/>
      <c r="I11" s="71"/>
      <c r="J11" s="51">
        <v>8</v>
      </c>
    </row>
    <row r="12" spans="2:10" ht="21" customHeight="1">
      <c r="B12" s="24">
        <v>9</v>
      </c>
      <c r="C12" s="25"/>
      <c r="D12" s="26"/>
      <c r="E12" s="27"/>
      <c r="F12" s="46" t="s">
        <v>62</v>
      </c>
      <c r="G12" s="72"/>
      <c r="H12" s="73"/>
      <c r="I12" s="74"/>
      <c r="J12" s="52">
        <v>9</v>
      </c>
    </row>
    <row r="13" spans="2:10" ht="21" customHeight="1">
      <c r="B13" s="24">
        <v>10</v>
      </c>
      <c r="C13" s="25"/>
      <c r="D13" s="26"/>
      <c r="E13" s="27"/>
      <c r="F13" s="46" t="s">
        <v>63</v>
      </c>
      <c r="G13" s="75"/>
      <c r="H13" s="73"/>
      <c r="I13" s="74"/>
      <c r="J13" s="52">
        <v>10</v>
      </c>
    </row>
    <row r="14" spans="2:10" ht="21" customHeight="1">
      <c r="B14" s="24">
        <v>11</v>
      </c>
      <c r="C14" s="25"/>
      <c r="D14" s="26"/>
      <c r="E14" s="27"/>
      <c r="F14" s="46" t="s">
        <v>64</v>
      </c>
      <c r="G14" s="72"/>
      <c r="H14" s="73"/>
      <c r="I14" s="74"/>
      <c r="J14" s="52">
        <v>11</v>
      </c>
    </row>
    <row r="15" spans="2:10" ht="21" customHeight="1">
      <c r="B15" s="24">
        <v>12</v>
      </c>
      <c r="C15" s="25"/>
      <c r="D15" s="26"/>
      <c r="E15" s="27"/>
      <c r="F15" s="46" t="s">
        <v>65</v>
      </c>
      <c r="G15" s="72"/>
      <c r="H15" s="73"/>
      <c r="I15" s="74"/>
      <c r="J15" s="52">
        <v>12</v>
      </c>
    </row>
    <row r="16" spans="2:10" ht="21" customHeight="1">
      <c r="B16" s="24">
        <v>13</v>
      </c>
      <c r="C16" s="25"/>
      <c r="D16" s="26"/>
      <c r="E16" s="27"/>
      <c r="F16" s="46" t="s">
        <v>66</v>
      </c>
      <c r="G16" s="72"/>
      <c r="H16" s="73"/>
      <c r="I16" s="74"/>
      <c r="J16" s="52">
        <v>13</v>
      </c>
    </row>
    <row r="17" spans="2:10" ht="21" customHeight="1">
      <c r="B17" s="24">
        <v>14</v>
      </c>
      <c r="C17" s="25"/>
      <c r="D17" s="26"/>
      <c r="E17" s="27"/>
      <c r="F17" s="46" t="s">
        <v>67</v>
      </c>
      <c r="G17" s="72"/>
      <c r="H17" s="73"/>
      <c r="I17" s="74"/>
      <c r="J17" s="52">
        <v>14</v>
      </c>
    </row>
    <row r="18" spans="2:10" ht="21" customHeight="1">
      <c r="B18" s="24">
        <v>15</v>
      </c>
      <c r="C18" s="25"/>
      <c r="D18" s="25" t="s">
        <v>22</v>
      </c>
      <c r="E18" s="27"/>
      <c r="F18" s="46" t="s">
        <v>23</v>
      </c>
      <c r="G18" s="75"/>
      <c r="H18" s="73"/>
      <c r="I18" s="74"/>
      <c r="J18" s="52">
        <v>15</v>
      </c>
    </row>
    <row r="19" spans="2:10" ht="21" customHeight="1">
      <c r="B19" s="24">
        <v>16</v>
      </c>
      <c r="C19" s="25"/>
      <c r="D19" s="25" t="s">
        <v>24</v>
      </c>
      <c r="E19" s="27"/>
      <c r="F19" s="46" t="s">
        <v>25</v>
      </c>
      <c r="G19" s="72"/>
      <c r="H19" s="73"/>
      <c r="I19" s="74"/>
      <c r="J19" s="52">
        <v>16</v>
      </c>
    </row>
    <row r="20" spans="2:10" ht="21" customHeight="1">
      <c r="B20" s="21">
        <v>17</v>
      </c>
      <c r="C20" s="22"/>
      <c r="D20" s="23"/>
      <c r="E20" s="10" t="s">
        <v>111</v>
      </c>
      <c r="F20" s="45" t="s">
        <v>69</v>
      </c>
      <c r="G20" s="69"/>
      <c r="H20" s="70"/>
      <c r="I20" s="71"/>
      <c r="J20" s="51">
        <v>17</v>
      </c>
    </row>
    <row r="21" spans="2:10" ht="21" customHeight="1">
      <c r="B21" s="21">
        <v>18</v>
      </c>
      <c r="C21" s="22"/>
      <c r="D21" s="23"/>
      <c r="E21" s="10" t="s">
        <v>111</v>
      </c>
      <c r="F21" s="45" t="s">
        <v>70</v>
      </c>
      <c r="G21" s="69"/>
      <c r="H21" s="70"/>
      <c r="I21" s="71"/>
      <c r="J21" s="51">
        <v>18</v>
      </c>
    </row>
    <row r="22" spans="2:10" ht="21" customHeight="1">
      <c r="B22" s="21">
        <v>19</v>
      </c>
      <c r="C22" s="22"/>
      <c r="D22" s="22" t="s">
        <v>26</v>
      </c>
      <c r="E22" s="10"/>
      <c r="F22" s="45" t="s">
        <v>27</v>
      </c>
      <c r="G22" s="69"/>
      <c r="H22" s="70"/>
      <c r="I22" s="71"/>
      <c r="J22" s="51">
        <v>19</v>
      </c>
    </row>
    <row r="23" spans="2:10" ht="21" customHeight="1">
      <c r="B23" s="21">
        <v>20</v>
      </c>
      <c r="C23" s="22"/>
      <c r="D23" s="23"/>
      <c r="E23" s="10" t="s">
        <v>111</v>
      </c>
      <c r="F23" s="45" t="s">
        <v>71</v>
      </c>
      <c r="G23" s="69"/>
      <c r="H23" s="70"/>
      <c r="I23" s="71"/>
      <c r="J23" s="51">
        <v>20</v>
      </c>
    </row>
    <row r="24" spans="2:10" ht="21" customHeight="1">
      <c r="B24" s="21">
        <v>21</v>
      </c>
      <c r="C24" s="22"/>
      <c r="D24" s="23"/>
      <c r="E24" s="10" t="s">
        <v>111</v>
      </c>
      <c r="F24" s="45" t="s">
        <v>72</v>
      </c>
      <c r="G24" s="69"/>
      <c r="H24" s="70"/>
      <c r="I24" s="71"/>
      <c r="J24" s="51">
        <v>21</v>
      </c>
    </row>
    <row r="25" spans="2:10" ht="21" customHeight="1">
      <c r="B25" s="24">
        <v>22</v>
      </c>
      <c r="C25" s="25"/>
      <c r="D25" s="26"/>
      <c r="E25" s="27"/>
      <c r="F25" s="46" t="s">
        <v>73</v>
      </c>
      <c r="G25" s="72"/>
      <c r="H25" s="73"/>
      <c r="I25" s="74"/>
      <c r="J25" s="52">
        <v>22</v>
      </c>
    </row>
    <row r="26" spans="2:10" ht="21" customHeight="1">
      <c r="B26" s="17">
        <v>23</v>
      </c>
      <c r="C26" s="18" t="s">
        <v>9</v>
      </c>
      <c r="D26" s="19"/>
      <c r="E26" s="20" t="s">
        <v>28</v>
      </c>
      <c r="F26" s="43" t="s">
        <v>68</v>
      </c>
      <c r="G26" s="79" t="s">
        <v>7</v>
      </c>
      <c r="H26" s="80"/>
      <c r="I26" s="81"/>
      <c r="J26" s="50">
        <v>23</v>
      </c>
    </row>
    <row r="27" spans="2:10" ht="21" customHeight="1">
      <c r="B27" s="17">
        <v>24</v>
      </c>
      <c r="C27" s="18" t="s">
        <v>117</v>
      </c>
      <c r="D27" s="19"/>
      <c r="E27" s="20"/>
      <c r="F27" s="43" t="s">
        <v>68</v>
      </c>
      <c r="G27" s="79" t="s">
        <v>8</v>
      </c>
      <c r="H27" s="80"/>
      <c r="I27" s="81"/>
      <c r="J27" s="50">
        <v>24</v>
      </c>
    </row>
    <row r="28" spans="2:10" ht="21" customHeight="1">
      <c r="B28" s="28">
        <v>25</v>
      </c>
      <c r="C28" s="29"/>
      <c r="D28" s="30"/>
      <c r="E28" s="31"/>
      <c r="F28" s="47" t="s">
        <v>29</v>
      </c>
      <c r="G28" s="72"/>
      <c r="H28" s="73"/>
      <c r="I28" s="74"/>
      <c r="J28" s="53">
        <v>25</v>
      </c>
    </row>
    <row r="29" spans="2:10" ht="21" customHeight="1">
      <c r="B29" s="24">
        <v>26</v>
      </c>
      <c r="C29" s="25"/>
      <c r="D29" s="26"/>
      <c r="E29" s="27"/>
      <c r="F29" s="46" t="s">
        <v>74</v>
      </c>
      <c r="G29" s="75"/>
      <c r="H29" s="73"/>
      <c r="I29" s="74"/>
      <c r="J29" s="52">
        <v>26</v>
      </c>
    </row>
    <row r="30" spans="2:10" ht="21" customHeight="1">
      <c r="B30" s="24">
        <v>27</v>
      </c>
      <c r="C30" s="25"/>
      <c r="D30" s="26"/>
      <c r="E30" s="27"/>
      <c r="F30" s="46" t="s">
        <v>75</v>
      </c>
      <c r="G30" s="72"/>
      <c r="H30" s="73"/>
      <c r="I30" s="74"/>
      <c r="J30" s="52">
        <v>27</v>
      </c>
    </row>
    <row r="31" spans="2:10" ht="21" customHeight="1">
      <c r="B31" s="24">
        <v>28</v>
      </c>
      <c r="C31" s="25"/>
      <c r="D31" s="25" t="s">
        <v>30</v>
      </c>
      <c r="E31" s="27"/>
      <c r="F31" s="46" t="s">
        <v>31</v>
      </c>
      <c r="G31" s="72"/>
      <c r="H31" s="73"/>
      <c r="I31" s="74"/>
      <c r="J31" s="52">
        <v>28</v>
      </c>
    </row>
    <row r="32" spans="2:10" ht="21" customHeight="1">
      <c r="B32" s="24">
        <v>29</v>
      </c>
      <c r="C32" s="25"/>
      <c r="D32" s="25" t="s">
        <v>32</v>
      </c>
      <c r="E32" s="27"/>
      <c r="F32" s="46" t="s">
        <v>33</v>
      </c>
      <c r="G32" s="75"/>
      <c r="H32" s="73"/>
      <c r="I32" s="74"/>
      <c r="J32" s="52">
        <v>29</v>
      </c>
    </row>
    <row r="33" spans="2:10" ht="21" customHeight="1">
      <c r="B33" s="24">
        <v>30</v>
      </c>
      <c r="C33" s="25"/>
      <c r="D33" s="25"/>
      <c r="E33" s="27"/>
      <c r="F33" s="46" t="s">
        <v>76</v>
      </c>
      <c r="G33" s="72"/>
      <c r="H33" s="73"/>
      <c r="I33" s="74"/>
      <c r="J33" s="52">
        <v>30</v>
      </c>
    </row>
    <row r="34" spans="2:10" ht="21" customHeight="1">
      <c r="B34" s="21">
        <v>31</v>
      </c>
      <c r="C34" s="22"/>
      <c r="D34" s="22"/>
      <c r="E34" s="10" t="s">
        <v>112</v>
      </c>
      <c r="F34" s="45" t="s">
        <v>35</v>
      </c>
      <c r="G34" s="82"/>
      <c r="H34" s="70"/>
      <c r="I34" s="71"/>
      <c r="J34" s="51">
        <v>31</v>
      </c>
    </row>
    <row r="35" spans="2:10" ht="21" customHeight="1">
      <c r="B35" s="21">
        <v>32</v>
      </c>
      <c r="C35" s="22"/>
      <c r="D35" s="22"/>
      <c r="E35" s="10" t="s">
        <v>112</v>
      </c>
      <c r="F35" s="45" t="s">
        <v>77</v>
      </c>
      <c r="G35" s="82"/>
      <c r="H35" s="70"/>
      <c r="I35" s="71"/>
      <c r="J35" s="51">
        <v>32</v>
      </c>
    </row>
    <row r="36" spans="2:10" ht="21" customHeight="1">
      <c r="B36" s="21">
        <v>33</v>
      </c>
      <c r="C36" s="22"/>
      <c r="D36" s="22" t="s">
        <v>34</v>
      </c>
      <c r="E36" s="10"/>
      <c r="F36" s="45" t="s">
        <v>78</v>
      </c>
      <c r="G36" s="69"/>
      <c r="H36" s="70"/>
      <c r="I36" s="71"/>
      <c r="J36" s="51">
        <v>33</v>
      </c>
    </row>
    <row r="37" spans="2:10" ht="21" customHeight="1">
      <c r="B37" s="21">
        <v>34</v>
      </c>
      <c r="C37" s="22"/>
      <c r="D37" s="22"/>
      <c r="E37" s="10" t="s">
        <v>112</v>
      </c>
      <c r="F37" s="45" t="s">
        <v>79</v>
      </c>
      <c r="G37" s="82"/>
      <c r="H37" s="70"/>
      <c r="I37" s="71"/>
      <c r="J37" s="51">
        <v>34</v>
      </c>
    </row>
    <row r="38" spans="2:10" ht="21" customHeight="1">
      <c r="B38" s="21">
        <v>35</v>
      </c>
      <c r="C38" s="22"/>
      <c r="D38" s="22"/>
      <c r="E38" s="10" t="s">
        <v>112</v>
      </c>
      <c r="F38" s="45" t="s">
        <v>80</v>
      </c>
      <c r="G38" s="82"/>
      <c r="H38" s="70"/>
      <c r="I38" s="71"/>
      <c r="J38" s="51">
        <v>35</v>
      </c>
    </row>
    <row r="39" spans="2:10" ht="21" customHeight="1">
      <c r="B39" s="24">
        <v>36</v>
      </c>
      <c r="C39" s="25"/>
      <c r="D39" s="25"/>
      <c r="E39" s="27"/>
      <c r="F39" s="46" t="s">
        <v>81</v>
      </c>
      <c r="G39" s="72"/>
      <c r="H39" s="73"/>
      <c r="I39" s="74"/>
      <c r="J39" s="52">
        <v>36</v>
      </c>
    </row>
    <row r="40" spans="2:10" ht="21" customHeight="1">
      <c r="B40" s="24">
        <v>37</v>
      </c>
      <c r="C40" s="25"/>
      <c r="D40" s="25"/>
      <c r="E40" s="27"/>
      <c r="F40" s="46" t="s">
        <v>82</v>
      </c>
      <c r="G40" s="72"/>
      <c r="H40" s="73"/>
      <c r="I40" s="74"/>
      <c r="J40" s="52">
        <v>37</v>
      </c>
    </row>
    <row r="41" spans="2:10" ht="21" customHeight="1">
      <c r="B41" s="24">
        <v>38</v>
      </c>
      <c r="C41" s="25"/>
      <c r="D41" s="25"/>
      <c r="E41" s="27"/>
      <c r="F41" s="46" t="s">
        <v>83</v>
      </c>
      <c r="G41" s="72"/>
      <c r="H41" s="73"/>
      <c r="I41" s="74"/>
      <c r="J41" s="52">
        <v>38</v>
      </c>
    </row>
    <row r="42" spans="2:10" ht="21" customHeight="1">
      <c r="B42" s="24">
        <v>39</v>
      </c>
      <c r="C42" s="25"/>
      <c r="D42" s="32"/>
      <c r="E42" s="27"/>
      <c r="F42" s="46" t="s">
        <v>84</v>
      </c>
      <c r="G42" s="72"/>
      <c r="H42" s="73"/>
      <c r="I42" s="74"/>
      <c r="J42" s="52">
        <v>39</v>
      </c>
    </row>
    <row r="43" spans="2:10" ht="21" customHeight="1">
      <c r="B43" s="24">
        <v>40</v>
      </c>
      <c r="C43" s="25"/>
      <c r="D43" s="25" t="s">
        <v>36</v>
      </c>
      <c r="E43" s="27"/>
      <c r="F43" s="46" t="s">
        <v>37</v>
      </c>
      <c r="G43" s="72"/>
      <c r="H43" s="73"/>
      <c r="I43" s="74"/>
      <c r="J43" s="52">
        <v>40</v>
      </c>
    </row>
    <row r="44" spans="2:10" ht="21" customHeight="1">
      <c r="B44" s="24">
        <v>41</v>
      </c>
      <c r="C44" s="25"/>
      <c r="D44" s="25" t="s">
        <v>38</v>
      </c>
      <c r="E44" s="27"/>
      <c r="F44" s="46" t="s">
        <v>39</v>
      </c>
      <c r="G44" s="72"/>
      <c r="H44" s="73"/>
      <c r="I44" s="74"/>
      <c r="J44" s="52">
        <v>41</v>
      </c>
    </row>
    <row r="45" spans="2:10" ht="21" customHeight="1">
      <c r="B45" s="17">
        <v>42</v>
      </c>
      <c r="C45" s="18" t="s">
        <v>40</v>
      </c>
      <c r="D45" s="58"/>
      <c r="E45" s="20"/>
      <c r="F45" s="43" t="s">
        <v>41</v>
      </c>
      <c r="G45" s="79" t="s">
        <v>6</v>
      </c>
      <c r="H45" s="80"/>
      <c r="I45" s="81"/>
      <c r="J45" s="50">
        <v>42</v>
      </c>
    </row>
    <row r="46" spans="2:10" ht="21" customHeight="1">
      <c r="B46" s="28">
        <v>43</v>
      </c>
      <c r="C46" s="29"/>
      <c r="D46" s="29" t="s">
        <v>136</v>
      </c>
      <c r="E46" s="31"/>
      <c r="F46" s="47" t="s">
        <v>85</v>
      </c>
      <c r="G46" s="83"/>
      <c r="H46" s="84"/>
      <c r="I46" s="85"/>
      <c r="J46" s="53">
        <v>43</v>
      </c>
    </row>
    <row r="47" spans="2:10" ht="21" customHeight="1">
      <c r="B47" s="21">
        <v>44</v>
      </c>
      <c r="C47" s="22"/>
      <c r="D47" s="22"/>
      <c r="E47" s="10" t="s">
        <v>113</v>
      </c>
      <c r="F47" s="45" t="s">
        <v>43</v>
      </c>
      <c r="G47" s="82"/>
      <c r="H47" s="70"/>
      <c r="I47" s="71"/>
      <c r="J47" s="51">
        <v>44</v>
      </c>
    </row>
    <row r="48" spans="2:10" ht="21" customHeight="1">
      <c r="B48" s="21">
        <v>45</v>
      </c>
      <c r="C48" s="22"/>
      <c r="D48" s="22"/>
      <c r="E48" s="10" t="s">
        <v>113</v>
      </c>
      <c r="F48" s="45" t="s">
        <v>86</v>
      </c>
      <c r="G48" s="82"/>
      <c r="H48" s="70"/>
      <c r="I48" s="71"/>
      <c r="J48" s="51">
        <v>45</v>
      </c>
    </row>
    <row r="49" spans="2:10" ht="21" customHeight="1">
      <c r="B49" s="21">
        <v>46</v>
      </c>
      <c r="C49" s="22"/>
      <c r="D49" s="22" t="s">
        <v>42</v>
      </c>
      <c r="E49" s="10"/>
      <c r="F49" s="45" t="s">
        <v>87</v>
      </c>
      <c r="G49" s="69"/>
      <c r="H49" s="70"/>
      <c r="I49" s="71"/>
      <c r="J49" s="51">
        <v>46</v>
      </c>
    </row>
    <row r="50" spans="2:10" ht="21" customHeight="1">
      <c r="B50" s="21">
        <v>47</v>
      </c>
      <c r="C50" s="22"/>
      <c r="D50" s="22"/>
      <c r="E50" s="10" t="s">
        <v>113</v>
      </c>
      <c r="F50" s="45" t="s">
        <v>88</v>
      </c>
      <c r="G50" s="82"/>
      <c r="H50" s="70"/>
      <c r="I50" s="71"/>
      <c r="J50" s="51">
        <v>47</v>
      </c>
    </row>
    <row r="51" spans="2:10" ht="21" customHeight="1">
      <c r="B51" s="17">
        <v>48</v>
      </c>
      <c r="C51" s="18" t="s">
        <v>123</v>
      </c>
      <c r="D51" s="58"/>
      <c r="E51" s="20"/>
      <c r="F51" s="43" t="s">
        <v>68</v>
      </c>
      <c r="G51" s="79" t="s">
        <v>4</v>
      </c>
      <c r="H51" s="80"/>
      <c r="I51" s="81"/>
      <c r="J51" s="50">
        <v>48</v>
      </c>
    </row>
    <row r="52" spans="2:10" ht="21" customHeight="1">
      <c r="B52" s="17">
        <v>49</v>
      </c>
      <c r="C52" s="18" t="s">
        <v>44</v>
      </c>
      <c r="D52" s="58"/>
      <c r="E52" s="20" t="s">
        <v>28</v>
      </c>
      <c r="F52" s="43" t="s">
        <v>68</v>
      </c>
      <c r="G52" s="79" t="s">
        <v>5</v>
      </c>
      <c r="H52" s="80"/>
      <c r="I52" s="81"/>
      <c r="J52" s="50">
        <v>49</v>
      </c>
    </row>
    <row r="53" spans="2:10" ht="21" customHeight="1">
      <c r="B53" s="24">
        <v>50</v>
      </c>
      <c r="C53" s="25"/>
      <c r="D53" s="25"/>
      <c r="E53" s="27"/>
      <c r="F53" s="46" t="s">
        <v>90</v>
      </c>
      <c r="G53" s="72"/>
      <c r="H53" s="73"/>
      <c r="I53" s="74"/>
      <c r="J53" s="52">
        <v>50</v>
      </c>
    </row>
    <row r="54" spans="2:10" ht="21" customHeight="1">
      <c r="B54" s="24">
        <v>51</v>
      </c>
      <c r="C54" s="25"/>
      <c r="D54" s="25"/>
      <c r="E54" s="27"/>
      <c r="F54" s="46" t="s">
        <v>91</v>
      </c>
      <c r="G54" s="72"/>
      <c r="H54" s="73"/>
      <c r="I54" s="74"/>
      <c r="J54" s="52">
        <v>51</v>
      </c>
    </row>
    <row r="55" spans="2:10" ht="21" customHeight="1">
      <c r="B55" s="24">
        <v>52</v>
      </c>
      <c r="C55" s="25"/>
      <c r="D55" s="25"/>
      <c r="E55" s="27"/>
      <c r="F55" s="46" t="s">
        <v>89</v>
      </c>
      <c r="G55" s="72"/>
      <c r="H55" s="73"/>
      <c r="I55" s="74"/>
      <c r="J55" s="52">
        <v>52</v>
      </c>
    </row>
    <row r="56" spans="2:10" ht="21" customHeight="1">
      <c r="B56" s="24">
        <v>53</v>
      </c>
      <c r="C56" s="25"/>
      <c r="E56" s="27"/>
      <c r="F56" s="46" t="s">
        <v>46</v>
      </c>
      <c r="G56" s="72"/>
      <c r="H56" s="73"/>
      <c r="I56" s="74"/>
      <c r="J56" s="52">
        <v>53</v>
      </c>
    </row>
    <row r="57" spans="2:10" ht="21" customHeight="1">
      <c r="B57" s="24">
        <v>54</v>
      </c>
      <c r="C57" s="25"/>
      <c r="D57" s="25" t="s">
        <v>45</v>
      </c>
      <c r="E57" s="27"/>
      <c r="F57" s="46" t="s">
        <v>48</v>
      </c>
      <c r="G57" s="72"/>
      <c r="H57" s="73"/>
      <c r="I57" s="74"/>
      <c r="J57" s="52">
        <v>54</v>
      </c>
    </row>
    <row r="58" spans="2:10" ht="21" customHeight="1">
      <c r="B58" s="24">
        <v>55</v>
      </c>
      <c r="C58" s="25"/>
      <c r="D58" s="25" t="s">
        <v>47</v>
      </c>
      <c r="E58" s="27"/>
      <c r="F58" s="46" t="s">
        <v>92</v>
      </c>
      <c r="G58" s="72"/>
      <c r="H58" s="73"/>
      <c r="I58" s="74"/>
      <c r="J58" s="52">
        <v>55</v>
      </c>
    </row>
    <row r="59" spans="2:10" ht="21" customHeight="1">
      <c r="B59" s="24">
        <v>56</v>
      </c>
      <c r="C59" s="25"/>
      <c r="D59" s="25"/>
      <c r="E59" s="27"/>
      <c r="F59" s="46" t="s">
        <v>49</v>
      </c>
      <c r="G59" s="72"/>
      <c r="H59" s="73"/>
      <c r="I59" s="74"/>
      <c r="J59" s="52">
        <v>56</v>
      </c>
    </row>
    <row r="60" spans="2:10" ht="21" customHeight="1">
      <c r="B60" s="24">
        <v>57</v>
      </c>
      <c r="C60" s="25"/>
      <c r="D60" s="25" t="s">
        <v>51</v>
      </c>
      <c r="E60" s="27"/>
      <c r="F60" s="46" t="s">
        <v>93</v>
      </c>
      <c r="G60" s="72"/>
      <c r="H60" s="73"/>
      <c r="I60" s="74"/>
      <c r="J60" s="52">
        <v>57</v>
      </c>
    </row>
    <row r="61" spans="2:10" ht="21" customHeight="1">
      <c r="B61" s="24">
        <v>58</v>
      </c>
      <c r="C61" s="25"/>
      <c r="D61" s="25" t="s">
        <v>104</v>
      </c>
      <c r="E61" s="27"/>
      <c r="F61" s="46" t="s">
        <v>94</v>
      </c>
      <c r="G61" s="72"/>
      <c r="H61" s="73"/>
      <c r="I61" s="74"/>
      <c r="J61" s="52">
        <v>58</v>
      </c>
    </row>
    <row r="62" spans="2:10" ht="21" customHeight="1">
      <c r="B62" s="24">
        <v>59</v>
      </c>
      <c r="C62" s="25"/>
      <c r="D62" s="25" t="s">
        <v>56</v>
      </c>
      <c r="E62" s="27"/>
      <c r="F62" s="46" t="s">
        <v>50</v>
      </c>
      <c r="G62" s="72"/>
      <c r="H62" s="73"/>
      <c r="I62" s="74"/>
      <c r="J62" s="52">
        <v>59</v>
      </c>
    </row>
    <row r="63" spans="2:10" ht="21" customHeight="1">
      <c r="B63" s="24">
        <v>60</v>
      </c>
      <c r="C63" s="25"/>
      <c r="D63" s="25" t="s">
        <v>54</v>
      </c>
      <c r="E63" s="27"/>
      <c r="F63" s="46" t="s">
        <v>52</v>
      </c>
      <c r="G63" s="72"/>
      <c r="H63" s="73"/>
      <c r="I63" s="74"/>
      <c r="J63" s="52">
        <v>60</v>
      </c>
    </row>
    <row r="64" spans="2:10" ht="21" customHeight="1">
      <c r="B64" s="24">
        <v>61</v>
      </c>
      <c r="C64" s="25"/>
      <c r="D64" s="25"/>
      <c r="E64" s="27"/>
      <c r="F64" s="46" t="s">
        <v>95</v>
      </c>
      <c r="G64" s="72"/>
      <c r="H64" s="73"/>
      <c r="I64" s="74"/>
      <c r="J64" s="52">
        <v>61</v>
      </c>
    </row>
    <row r="65" spans="2:11" ht="21" customHeight="1">
      <c r="B65" s="24">
        <v>62</v>
      </c>
      <c r="C65" s="32"/>
      <c r="D65" s="25" t="s">
        <v>135</v>
      </c>
      <c r="E65" s="25" t="s">
        <v>120</v>
      </c>
      <c r="F65" s="46" t="s">
        <v>96</v>
      </c>
      <c r="G65" s="72"/>
      <c r="H65" s="73"/>
      <c r="I65" s="74"/>
      <c r="J65" s="52">
        <v>62</v>
      </c>
    </row>
    <row r="66" spans="2:11" ht="21" customHeight="1">
      <c r="B66" s="24">
        <v>63</v>
      </c>
      <c r="C66" s="25"/>
      <c r="E66" s="27"/>
      <c r="F66" s="46" t="s">
        <v>53</v>
      </c>
      <c r="G66" s="72"/>
      <c r="H66" s="73"/>
      <c r="I66" s="74"/>
      <c r="J66" s="52">
        <v>63</v>
      </c>
    </row>
    <row r="67" spans="2:11" ht="21" customHeight="1">
      <c r="B67" s="24">
        <v>64</v>
      </c>
      <c r="C67" s="25"/>
      <c r="D67" s="25"/>
      <c r="E67" s="27"/>
      <c r="F67" s="46" t="s">
        <v>97</v>
      </c>
      <c r="G67" s="72"/>
      <c r="H67" s="73"/>
      <c r="I67" s="74"/>
      <c r="J67" s="52">
        <v>64</v>
      </c>
    </row>
    <row r="68" spans="2:11" ht="21" customHeight="1">
      <c r="B68" s="24">
        <v>65</v>
      </c>
      <c r="C68" s="25"/>
      <c r="D68" s="25"/>
      <c r="E68" s="25"/>
      <c r="F68" s="25" t="s">
        <v>55</v>
      </c>
      <c r="G68" s="98"/>
      <c r="H68" s="99"/>
      <c r="I68" s="100"/>
      <c r="J68" s="52">
        <v>65</v>
      </c>
    </row>
    <row r="69" spans="2:11" ht="21" customHeight="1">
      <c r="B69" s="21">
        <v>66</v>
      </c>
      <c r="C69" s="33"/>
      <c r="D69" s="22"/>
      <c r="E69" s="10" t="s">
        <v>114</v>
      </c>
      <c r="F69" s="45" t="s">
        <v>57</v>
      </c>
      <c r="G69" s="82"/>
      <c r="H69" s="70"/>
      <c r="I69" s="71"/>
      <c r="J69" s="51">
        <v>66</v>
      </c>
    </row>
    <row r="70" spans="2:11" ht="21" customHeight="1">
      <c r="B70" s="21">
        <v>67</v>
      </c>
      <c r="C70" s="22"/>
      <c r="D70" s="22"/>
      <c r="E70" s="10" t="s">
        <v>114</v>
      </c>
      <c r="F70" s="45" t="s">
        <v>98</v>
      </c>
      <c r="G70" s="82"/>
      <c r="H70" s="70"/>
      <c r="I70" s="71"/>
      <c r="J70" s="51">
        <v>67</v>
      </c>
    </row>
    <row r="71" spans="2:11" ht="21" customHeight="1">
      <c r="B71" s="17">
        <v>68</v>
      </c>
      <c r="C71" s="18" t="s">
        <v>58</v>
      </c>
      <c r="D71" s="58"/>
      <c r="E71" s="20"/>
      <c r="F71" s="43" t="s">
        <v>99</v>
      </c>
      <c r="G71" s="79" t="s">
        <v>3</v>
      </c>
      <c r="H71" s="80"/>
      <c r="I71" s="81"/>
      <c r="J71" s="50">
        <v>68</v>
      </c>
    </row>
    <row r="72" spans="2:11" ht="21" customHeight="1">
      <c r="B72" s="21">
        <v>69</v>
      </c>
      <c r="C72" s="22"/>
      <c r="D72" s="22"/>
      <c r="E72" s="10" t="s">
        <v>114</v>
      </c>
      <c r="F72" s="45" t="s">
        <v>100</v>
      </c>
      <c r="G72" s="82"/>
      <c r="H72" s="70"/>
      <c r="I72" s="71"/>
      <c r="J72" s="51">
        <v>69</v>
      </c>
    </row>
    <row r="73" spans="2:11" ht="21" customHeight="1">
      <c r="B73" s="21">
        <v>70</v>
      </c>
      <c r="C73" s="22"/>
      <c r="D73" s="22"/>
      <c r="E73" s="10" t="s">
        <v>114</v>
      </c>
      <c r="F73" s="45" t="s">
        <v>103</v>
      </c>
      <c r="G73" s="82"/>
      <c r="H73" s="70"/>
      <c r="I73" s="71"/>
      <c r="J73" s="51">
        <v>70</v>
      </c>
    </row>
    <row r="74" spans="2:11" ht="21" customHeight="1">
      <c r="B74" s="24">
        <v>71</v>
      </c>
      <c r="C74" s="25"/>
      <c r="D74" s="25" t="s">
        <v>137</v>
      </c>
      <c r="E74" s="27"/>
      <c r="F74" s="46" t="s">
        <v>101</v>
      </c>
      <c r="G74" s="72"/>
      <c r="H74" s="73"/>
      <c r="I74" s="74"/>
      <c r="J74" s="52">
        <v>71</v>
      </c>
    </row>
    <row r="75" spans="2:11" ht="21" customHeight="1" thickBot="1">
      <c r="B75" s="34">
        <v>72</v>
      </c>
      <c r="C75" s="35" t="s">
        <v>1</v>
      </c>
      <c r="D75" s="59" t="s">
        <v>0</v>
      </c>
      <c r="E75" s="36" t="s">
        <v>121</v>
      </c>
      <c r="F75" s="48" t="s">
        <v>107</v>
      </c>
      <c r="G75" s="95"/>
      <c r="H75" s="96"/>
      <c r="I75" s="97"/>
      <c r="J75" s="54">
        <v>72</v>
      </c>
    </row>
    <row r="76" spans="2:11" ht="39" customHeight="1" thickTop="1" thickBot="1">
      <c r="B76" s="7"/>
      <c r="C76" s="86" t="s">
        <v>122</v>
      </c>
      <c r="D76" s="86"/>
      <c r="E76" s="86"/>
      <c r="F76" s="86"/>
      <c r="G76" s="87"/>
      <c r="H76" s="87"/>
      <c r="I76" s="87"/>
      <c r="J76" s="8"/>
    </row>
    <row r="77" spans="2:11" ht="13.5" thickTop="1">
      <c r="B77" s="37"/>
      <c r="C77" s="68" t="s">
        <v>138</v>
      </c>
      <c r="D77" s="38"/>
      <c r="E77" s="38"/>
      <c r="F77" s="38"/>
      <c r="G77" s="37"/>
      <c r="H77" s="37"/>
      <c r="I77" s="37"/>
      <c r="J77" s="37"/>
      <c r="K77" s="3"/>
    </row>
    <row r="78" spans="2:11">
      <c r="B78" s="37"/>
      <c r="C78" s="38"/>
      <c r="D78" s="38"/>
      <c r="E78" s="38"/>
      <c r="F78" s="38"/>
      <c r="G78" s="37"/>
      <c r="H78" s="37"/>
      <c r="I78" s="37"/>
      <c r="J78" s="37"/>
      <c r="K78" s="3"/>
    </row>
    <row r="79" spans="2:11">
      <c r="B79" s="37"/>
      <c r="C79" s="38"/>
      <c r="D79" s="38"/>
      <c r="E79" s="38"/>
      <c r="F79" s="38"/>
      <c r="G79" s="37"/>
      <c r="H79" s="37"/>
      <c r="I79" s="37"/>
      <c r="J79" s="37"/>
      <c r="K79" s="3"/>
    </row>
  </sheetData>
  <sheetProtection selectLockedCells="1"/>
  <mergeCells count="76">
    <mergeCell ref="C76:I76"/>
    <mergeCell ref="B2:E2"/>
    <mergeCell ref="I2:J2"/>
    <mergeCell ref="G3:I3"/>
    <mergeCell ref="G72:I72"/>
    <mergeCell ref="G73:I73"/>
    <mergeCell ref="G74:I74"/>
    <mergeCell ref="G75:I75"/>
    <mergeCell ref="G68:I68"/>
    <mergeCell ref="G69:I69"/>
    <mergeCell ref="G70:I70"/>
    <mergeCell ref="G71:I71"/>
    <mergeCell ref="G63:I63"/>
    <mergeCell ref="G64:I64"/>
    <mergeCell ref="G65:I65"/>
    <mergeCell ref="G66:I66"/>
    <mergeCell ref="G67:I67"/>
    <mergeCell ref="G59:I59"/>
    <mergeCell ref="G60:I60"/>
    <mergeCell ref="G61:I61"/>
    <mergeCell ref="G62:I62"/>
    <mergeCell ref="G55:I55"/>
    <mergeCell ref="G56:I56"/>
    <mergeCell ref="G57:I57"/>
    <mergeCell ref="G58:I58"/>
    <mergeCell ref="G51:I51"/>
    <mergeCell ref="G52:I52"/>
    <mergeCell ref="G53:I53"/>
    <mergeCell ref="G54:I54"/>
    <mergeCell ref="G47:I47"/>
    <mergeCell ref="G48:I48"/>
    <mergeCell ref="G49:I49"/>
    <mergeCell ref="G50:I50"/>
    <mergeCell ref="G43:I43"/>
    <mergeCell ref="G44:I44"/>
    <mergeCell ref="G45:I45"/>
    <mergeCell ref="G46:I46"/>
    <mergeCell ref="G39:I39"/>
    <mergeCell ref="G40:I40"/>
    <mergeCell ref="G41:I41"/>
    <mergeCell ref="G42:I42"/>
    <mergeCell ref="G35:I35"/>
    <mergeCell ref="G36:I36"/>
    <mergeCell ref="G37:I37"/>
    <mergeCell ref="G38:I38"/>
    <mergeCell ref="G31:I31"/>
    <mergeCell ref="G32:I32"/>
    <mergeCell ref="G33:I33"/>
    <mergeCell ref="G34:I34"/>
    <mergeCell ref="G10:I10"/>
    <mergeCell ref="G27:I27"/>
    <mergeCell ref="G28:I28"/>
    <mergeCell ref="G29:I29"/>
    <mergeCell ref="G30:I30"/>
    <mergeCell ref="G23:I23"/>
    <mergeCell ref="G24:I24"/>
    <mergeCell ref="G25:I25"/>
    <mergeCell ref="G26:I26"/>
    <mergeCell ref="G19:I19"/>
    <mergeCell ref="G20:I20"/>
    <mergeCell ref="G21:I21"/>
    <mergeCell ref="G22:I22"/>
    <mergeCell ref="G15:I15"/>
    <mergeCell ref="G16:I16"/>
    <mergeCell ref="G17:I17"/>
    <mergeCell ref="G18:I18"/>
    <mergeCell ref="G11:I11"/>
    <mergeCell ref="G12:I12"/>
    <mergeCell ref="G13:I13"/>
    <mergeCell ref="G14:I14"/>
    <mergeCell ref="G4:I4"/>
    <mergeCell ref="G5:I5"/>
    <mergeCell ref="G6:I6"/>
    <mergeCell ref="G7:I7"/>
    <mergeCell ref="G8:I8"/>
    <mergeCell ref="G9:I9"/>
  </mergeCells>
  <phoneticPr fontId="0" type="noConversion"/>
  <conditionalFormatting sqref="I2:J2">
    <cfRule type="expression" dxfId="29" priority="77" stopIfTrue="1">
      <formula>$I$2&lt;&gt;""</formula>
    </cfRule>
  </conditionalFormatting>
  <conditionalFormatting sqref="G2">
    <cfRule type="expression" dxfId="28" priority="78" stopIfTrue="1">
      <formula>$G$2&lt;&gt;""</formula>
    </cfRule>
  </conditionalFormatting>
  <conditionalFormatting sqref="G6:I6">
    <cfRule type="expression" dxfId="27" priority="46" stopIfTrue="1">
      <formula>G6=""</formula>
    </cfRule>
    <cfRule type="expression" dxfId="26" priority="47" stopIfTrue="1">
      <formula>D6=G6</formula>
    </cfRule>
    <cfRule type="expression" dxfId="25" priority="48" stopIfTrue="1">
      <formula>D6&lt;&gt;G6</formula>
    </cfRule>
  </conditionalFormatting>
  <conditionalFormatting sqref="G21:I24">
    <cfRule type="expression" dxfId="24" priority="38" stopIfTrue="1">
      <formula>G21&lt;&gt;""</formula>
    </cfRule>
  </conditionalFormatting>
  <conditionalFormatting sqref="G34:I34">
    <cfRule type="expression" dxfId="23" priority="34" stopIfTrue="1">
      <formula>G34&lt;&gt;""</formula>
    </cfRule>
  </conditionalFormatting>
  <conditionalFormatting sqref="G35:I35">
    <cfRule type="expression" dxfId="22" priority="33" stopIfTrue="1">
      <formula>G35&lt;&gt;""</formula>
    </cfRule>
  </conditionalFormatting>
  <conditionalFormatting sqref="G37:I37">
    <cfRule type="expression" dxfId="21" priority="32" stopIfTrue="1">
      <formula>G37&lt;&gt;""</formula>
    </cfRule>
  </conditionalFormatting>
  <conditionalFormatting sqref="G38:I38">
    <cfRule type="expression" dxfId="20" priority="31" stopIfTrue="1">
      <formula>G38&lt;&gt;""</formula>
    </cfRule>
  </conditionalFormatting>
  <conditionalFormatting sqref="G47:I47">
    <cfRule type="expression" dxfId="19" priority="30" stopIfTrue="1">
      <formula>G47&lt;&gt;""</formula>
    </cfRule>
  </conditionalFormatting>
  <conditionalFormatting sqref="G48:I48">
    <cfRule type="expression" dxfId="18" priority="29" stopIfTrue="1">
      <formula>G48&lt;&gt;""</formula>
    </cfRule>
  </conditionalFormatting>
  <conditionalFormatting sqref="G50:I50">
    <cfRule type="expression" dxfId="17" priority="28" stopIfTrue="1">
      <formula>G50&lt;&gt;""</formula>
    </cfRule>
  </conditionalFormatting>
  <conditionalFormatting sqref="G69:I69">
    <cfRule type="expression" dxfId="16" priority="27" stopIfTrue="1">
      <formula>G69&lt;&gt;""</formula>
    </cfRule>
  </conditionalFormatting>
  <conditionalFormatting sqref="G70:I70">
    <cfRule type="expression" dxfId="15" priority="26" stopIfTrue="1">
      <formula>G70&lt;&gt;""</formula>
    </cfRule>
  </conditionalFormatting>
  <conditionalFormatting sqref="G72:I72">
    <cfRule type="expression" dxfId="14" priority="25" stopIfTrue="1">
      <formula>G72&lt;&gt;""</formula>
    </cfRule>
  </conditionalFormatting>
  <conditionalFormatting sqref="G73:I73">
    <cfRule type="expression" dxfId="13" priority="24" stopIfTrue="1">
      <formula>G73&lt;&gt;""</formula>
    </cfRule>
  </conditionalFormatting>
  <conditionalFormatting sqref="G7:I7">
    <cfRule type="expression" dxfId="12" priority="19" stopIfTrue="1">
      <formula>G7=""</formula>
    </cfRule>
    <cfRule type="expression" dxfId="11" priority="20" stopIfTrue="1">
      <formula>D7=G7</formula>
    </cfRule>
    <cfRule type="expression" dxfId="10" priority="21" stopIfTrue="1">
      <formula>D7&lt;&gt;G7</formula>
    </cfRule>
  </conditionalFormatting>
  <conditionalFormatting sqref="G8:I8">
    <cfRule type="expression" dxfId="9" priority="18" stopIfTrue="1">
      <formula>G8&lt;&gt;""</formula>
    </cfRule>
  </conditionalFormatting>
  <conditionalFormatting sqref="G10:I10">
    <cfRule type="expression" dxfId="8" priority="17" stopIfTrue="1">
      <formula>G10&lt;&gt;""</formula>
    </cfRule>
  </conditionalFormatting>
  <conditionalFormatting sqref="G11:I11">
    <cfRule type="expression" dxfId="7" priority="16" stopIfTrue="1">
      <formula>G11&lt;&gt;""</formula>
    </cfRule>
  </conditionalFormatting>
  <conditionalFormatting sqref="G20:I20">
    <cfRule type="expression" dxfId="6" priority="15" stopIfTrue="1">
      <formula>G20&lt;&gt;""</formula>
    </cfRule>
  </conditionalFormatting>
  <conditionalFormatting sqref="G12:I19 G53:I67">
    <cfRule type="expression" priority="13" stopIfTrue="1">
      <formula>G12=""</formula>
    </cfRule>
    <cfRule type="expression" dxfId="5" priority="14" stopIfTrue="1">
      <formula>G12&lt;&gt;D12</formula>
    </cfRule>
  </conditionalFormatting>
  <conditionalFormatting sqref="G28:I33">
    <cfRule type="expression" priority="11" stopIfTrue="1">
      <formula>G28=""</formula>
    </cfRule>
    <cfRule type="expression" dxfId="4" priority="12" stopIfTrue="1">
      <formula>G28&lt;&gt;D28</formula>
    </cfRule>
  </conditionalFormatting>
  <conditionalFormatting sqref="G25:I25">
    <cfRule type="expression" priority="9" stopIfTrue="1">
      <formula>G25=""</formula>
    </cfRule>
    <cfRule type="expression" dxfId="3" priority="10" stopIfTrue="1">
      <formula>G25&lt;&gt;D25</formula>
    </cfRule>
  </conditionalFormatting>
  <conditionalFormatting sqref="G39:I44">
    <cfRule type="expression" priority="7" stopIfTrue="1">
      <formula>G39=""</formula>
    </cfRule>
    <cfRule type="expression" dxfId="2" priority="8" stopIfTrue="1">
      <formula>G39&lt;&gt;D39</formula>
    </cfRule>
  </conditionalFormatting>
  <conditionalFormatting sqref="G74:I74">
    <cfRule type="expression" priority="3" stopIfTrue="1">
      <formula>G74=""</formula>
    </cfRule>
    <cfRule type="expression" dxfId="1" priority="4" stopIfTrue="1">
      <formula>G74&lt;&gt;D74</formula>
    </cfRule>
  </conditionalFormatting>
  <conditionalFormatting sqref="G75:I75">
    <cfRule type="expression" priority="1" stopIfTrue="1">
      <formula>G75=""</formula>
    </cfRule>
    <cfRule type="expression" dxfId="0" priority="2" stopIfTrue="1">
      <formula>G75&lt;&gt;D75</formula>
    </cfRule>
  </conditionalFormatting>
  <printOptions horizontalCentered="1"/>
  <pageMargins left="0.25" right="0.25" top="0.56000000000000005" bottom="0.18" header="0.24" footer="0.17"/>
  <pageSetup scale="46" orientation="portrait" horizontalDpi="4294967294" verticalDpi="4294967294" r:id="rId1"/>
  <headerFooter alignWithMargins="0">
    <oddHeader>&amp;C&amp;G</oddHeader>
  </headerFooter>
  <drawing r:id="rId2"/>
  <legacyDrawing r:id="rId3"/>
  <legacyDrawingHF r:id="rId4"/>
  <oleObjects>
    <mc:AlternateContent xmlns:mc="http://schemas.openxmlformats.org/markup-compatibility/2006">
      <mc:Choice Requires="x14">
        <oleObject progId="Photoshop.Image.7" shapeId="1038" r:id="rId5">
          <objectPr defaultSize="0" autoPict="0" r:id="rId6">
            <anchor moveWithCells="1">
              <from>
                <xdr:col>0</xdr:col>
                <xdr:colOff>266700</xdr:colOff>
                <xdr:row>33</xdr:row>
                <xdr:rowOff>228600</xdr:rowOff>
              </from>
              <to>
                <xdr:col>0</xdr:col>
                <xdr:colOff>504825</xdr:colOff>
                <xdr:row>34</xdr:row>
                <xdr:rowOff>190500</xdr:rowOff>
              </to>
            </anchor>
          </objectPr>
        </oleObject>
      </mc:Choice>
      <mc:Fallback>
        <oleObject progId="Photoshop.Image.7" shapeId="1038" r:id="rId5"/>
      </mc:Fallback>
    </mc:AlternateContent>
    <mc:AlternateContent xmlns:mc="http://schemas.openxmlformats.org/markup-compatibility/2006">
      <mc:Choice Requires="x14">
        <oleObject progId="Photoshop.Image.7" shapeId="1042" r:id="rId7">
          <objectPr defaultSize="0" autoPict="0" r:id="rId8">
            <anchor moveWithCells="1">
              <from>
                <xdr:col>4</xdr:col>
                <xdr:colOff>2400300</xdr:colOff>
                <xdr:row>33</xdr:row>
                <xdr:rowOff>228600</xdr:rowOff>
              </from>
              <to>
                <xdr:col>4</xdr:col>
                <xdr:colOff>2638425</xdr:colOff>
                <xdr:row>34</xdr:row>
                <xdr:rowOff>190500</xdr:rowOff>
              </to>
            </anchor>
          </objectPr>
        </oleObject>
      </mc:Choice>
      <mc:Fallback>
        <oleObject progId="Photoshop.Image.7" shapeId="1042"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J8" sqref="J8"/>
    </sheetView>
  </sheetViews>
  <sheetFormatPr defaultRowHeight="12.75"/>
  <cols>
    <col min="1" max="1" width="1.140625" customWidth="1"/>
    <col min="2" max="2" width="64.42578125" customWidth="1"/>
    <col min="3" max="3" width="1.5703125" customWidth="1"/>
    <col min="4" max="4" width="5.5703125" customWidth="1"/>
    <col min="5" max="6" width="16" customWidth="1"/>
  </cols>
  <sheetData>
    <row r="1" spans="2:6" ht="25.5">
      <c r="B1" s="60" t="s">
        <v>127</v>
      </c>
      <c r="C1" s="60"/>
      <c r="D1" s="64"/>
      <c r="E1" s="64"/>
      <c r="F1" s="64"/>
    </row>
    <row r="2" spans="2:6">
      <c r="B2" s="60" t="s">
        <v>128</v>
      </c>
      <c r="C2" s="60"/>
      <c r="D2" s="64"/>
      <c r="E2" s="64"/>
      <c r="F2" s="64"/>
    </row>
    <row r="3" spans="2:6">
      <c r="B3" s="61"/>
      <c r="C3" s="61"/>
      <c r="D3" s="65"/>
      <c r="E3" s="65"/>
      <c r="F3" s="65"/>
    </row>
    <row r="4" spans="2:6" ht="51">
      <c r="B4" s="61" t="s">
        <v>129</v>
      </c>
      <c r="C4" s="61"/>
      <c r="D4" s="65"/>
      <c r="E4" s="65"/>
      <c r="F4" s="65"/>
    </row>
    <row r="5" spans="2:6">
      <c r="B5" s="61"/>
      <c r="C5" s="61"/>
      <c r="D5" s="65"/>
      <c r="E5" s="65"/>
      <c r="F5" s="65"/>
    </row>
    <row r="6" spans="2:6">
      <c r="B6" s="60" t="s">
        <v>130</v>
      </c>
      <c r="C6" s="60"/>
      <c r="D6" s="64"/>
      <c r="E6" s="64" t="s">
        <v>131</v>
      </c>
      <c r="F6" s="64" t="s">
        <v>132</v>
      </c>
    </row>
    <row r="7" spans="2:6" ht="13.5" thickBot="1">
      <c r="B7" s="61"/>
      <c r="C7" s="61"/>
      <c r="D7" s="65"/>
      <c r="E7" s="65"/>
      <c r="F7" s="65"/>
    </row>
    <row r="8" spans="2:6" ht="39" thickBot="1">
      <c r="B8" s="62" t="s">
        <v>133</v>
      </c>
      <c r="C8" s="63"/>
      <c r="D8" s="66"/>
      <c r="E8" s="66">
        <v>20</v>
      </c>
      <c r="F8" s="67" t="s">
        <v>134</v>
      </c>
    </row>
    <row r="9" spans="2:6">
      <c r="B9" s="61"/>
      <c r="C9" s="61"/>
      <c r="D9" s="65"/>
      <c r="E9" s="65"/>
      <c r="F9" s="65"/>
    </row>
    <row r="10" spans="2:6">
      <c r="B10" s="61"/>
      <c r="C10" s="61"/>
      <c r="D10" s="65"/>
      <c r="E10" s="65"/>
      <c r="F10"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Compatibility Report</vt:lpstr>
      <vt:lpstr>Sheet1!Print_Area</vt:lpstr>
    </vt:vector>
  </TitlesOfParts>
  <Company>University of Maryland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Wright</dc:creator>
  <cp:lastModifiedBy>Kate Gibson</cp:lastModifiedBy>
  <cp:lastPrinted>2012-10-25T15:56:49Z</cp:lastPrinted>
  <dcterms:created xsi:type="dcterms:W3CDTF">2001-07-06T19:11:18Z</dcterms:created>
  <dcterms:modified xsi:type="dcterms:W3CDTF">2013-04-19T19:42:21Z</dcterms:modified>
</cp:coreProperties>
</file>